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acenter-my.sharepoint.com/personal/hugh_mclenaghan_computacenter_com/Documents/Desktop/WwebEx CC/"/>
    </mc:Choice>
  </mc:AlternateContent>
  <xr:revisionPtr revIDLastSave="0" documentId="8_{856F8D3F-1C46-47E5-8D55-55AB65400372}" xr6:coauthVersionLast="47" xr6:coauthVersionMax="47" xr10:uidLastSave="{00000000-0000-0000-0000-000000000000}"/>
  <bookViews>
    <workbookView xWindow="32295" yWindow="3870" windowWidth="21660" windowHeight="9405" xr2:uid="{67D5F790-7317-42C0-A795-44B3EB54CA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" l="1"/>
  <c r="J20" i="1"/>
  <c r="I21" i="1"/>
  <c r="I22" i="1" s="1"/>
  <c r="J21" i="1"/>
  <c r="I4" i="1"/>
  <c r="J2" i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J18" i="1" s="1"/>
  <c r="J3" i="1"/>
  <c r="J22" i="1" l="1"/>
  <c r="I23" i="1"/>
  <c r="I19" i="1"/>
  <c r="J19" i="1" s="1"/>
  <c r="J4" i="1"/>
  <c r="J6" i="1"/>
  <c r="J5" i="1"/>
  <c r="I24" i="1" l="1"/>
  <c r="J24" i="1" s="1"/>
  <c r="J23" i="1"/>
  <c r="J7" i="1"/>
  <c r="J8" i="1" l="1"/>
  <c r="J9" i="1" l="1"/>
  <c r="J10" i="1" l="1"/>
  <c r="J11" i="1" l="1"/>
  <c r="J12" i="1" l="1"/>
  <c r="J13" i="1" l="1"/>
  <c r="J14" i="1" l="1"/>
  <c r="J15" i="1" l="1"/>
  <c r="J16" i="1" l="1"/>
  <c r="J17" i="1" l="1"/>
</calcChain>
</file>

<file path=xl/sharedStrings.xml><?xml version="1.0" encoding="utf-8"?>
<sst xmlns="http://schemas.openxmlformats.org/spreadsheetml/2006/main" count="109" uniqueCount="76">
  <si>
    <t>STUDENT</t>
  </si>
  <si>
    <t>COMPANY NAME</t>
  </si>
  <si>
    <t>Username</t>
  </si>
  <si>
    <t>Password</t>
  </si>
  <si>
    <t>ORGID</t>
  </si>
  <si>
    <t>https://admin.webex.com/</t>
  </si>
  <si>
    <t>URL</t>
  </si>
  <si>
    <t>StuD3ntUSA1!</t>
  </si>
  <si>
    <t>webexcc+USA01@gmail.com</t>
  </si>
  <si>
    <t>USStudent00</t>
  </si>
  <si>
    <t>webexcc+US01@gmail.com</t>
  </si>
  <si>
    <t>StuD3ntUS1!</t>
  </si>
  <si>
    <t>USStudent01</t>
  </si>
  <si>
    <t>USStudent02</t>
  </si>
  <si>
    <t>webexcc+US02@gmail.com</t>
  </si>
  <si>
    <t>USStudent03</t>
  </si>
  <si>
    <t>webexcc+US03@gmail.com</t>
  </si>
  <si>
    <t>USStudent04</t>
  </si>
  <si>
    <t>webexcc+US04@gmail.com</t>
  </si>
  <si>
    <t>USStudent05</t>
  </si>
  <si>
    <t>webexcc+US05@gmail.com</t>
  </si>
  <si>
    <t>USStudent06</t>
  </si>
  <si>
    <t>webexcc+US06@gmail.com</t>
  </si>
  <si>
    <t>USStudent07</t>
  </si>
  <si>
    <t>webexcc+US07@gmail.com</t>
  </si>
  <si>
    <t>USStudent08</t>
  </si>
  <si>
    <t>webexcc+US08@gmail.com</t>
  </si>
  <si>
    <t>USStudent09</t>
  </si>
  <si>
    <t>webexcc+US09@gmail.com</t>
  </si>
  <si>
    <t>USStudent10</t>
  </si>
  <si>
    <t>webexcc+US10@gmail.com</t>
  </si>
  <si>
    <t>USStudent11</t>
  </si>
  <si>
    <t>webexcc+US11@gmail.com</t>
  </si>
  <si>
    <t>USStudent12</t>
  </si>
  <si>
    <t>webexcc+US12@gmail.com</t>
  </si>
  <si>
    <t>USStudent13</t>
  </si>
  <si>
    <t>webexcc+US13@gmail.com</t>
  </si>
  <si>
    <t>USStudent14</t>
  </si>
  <si>
    <t>webexcc+US14@gmail.com</t>
  </si>
  <si>
    <t>USStudent15</t>
  </si>
  <si>
    <t>webexcc+US15@gmail.com</t>
  </si>
  <si>
    <t>USStudent16</t>
  </si>
  <si>
    <t>webexcc+US16@gmail.com</t>
  </si>
  <si>
    <t>20db21e8-e341-464d-b9cb-97927ad950e8</t>
  </si>
  <si>
    <t>8666f629-facb-4554-8878-caf04190766a</t>
  </si>
  <si>
    <t>b3df8f51-8299-4438-876d-54b7a81c91c5</t>
  </si>
  <si>
    <t>f4158759-135f-47ed-9f52-0899857d571a</t>
  </si>
  <si>
    <t>193fed12-009e-4a3c-9be9-c52e6b645218</t>
  </si>
  <si>
    <t>495edf96-7ba3-461a-afdd-b81383b9c37c</t>
  </si>
  <si>
    <t>bb5782e3-c5bd-436f-8777-49e5fc83a359</t>
  </si>
  <si>
    <t>02af81b0-cccf-4c43-9f87-2cc699c1bead</t>
  </si>
  <si>
    <t>be8e29e2-d2aa-42b3-b50e-d05697af4d21</t>
  </si>
  <si>
    <t>87db8434-e6e7-41cb-92ea-61899148b18d</t>
  </si>
  <si>
    <t>8d766d73-68cd-4996-ac9a-5b553edeefba</t>
  </si>
  <si>
    <t>2e068834-f36b-4a62-aed0-6ee3e19e171a</t>
  </si>
  <si>
    <t>b9c973ce-425a-4f84-9c50-e9e2f80a10dd</t>
  </si>
  <si>
    <t>6385d9ba-3e55-4043-ac5b-90d16ce67303</t>
  </si>
  <si>
    <t>82c6852f-f7f4-4666-9c73-77a4471b7edb</t>
  </si>
  <si>
    <t>Adrew</t>
  </si>
  <si>
    <t>William</t>
  </si>
  <si>
    <t>Amit</t>
  </si>
  <si>
    <t>Warner</t>
  </si>
  <si>
    <t>Katy</t>
  </si>
  <si>
    <t>Kristofer</t>
  </si>
  <si>
    <t>Cris</t>
  </si>
  <si>
    <t>David</t>
  </si>
  <si>
    <t>Eugene</t>
  </si>
  <si>
    <t>Hugh</t>
  </si>
  <si>
    <t>Juan</t>
  </si>
  <si>
    <t>Jeffrey</t>
  </si>
  <si>
    <t>Christian</t>
  </si>
  <si>
    <t>Luis</t>
  </si>
  <si>
    <t>Willie</t>
  </si>
  <si>
    <t>USStudent17</t>
  </si>
  <si>
    <t>webexcc+US17@gmail.com</t>
  </si>
  <si>
    <t>178669a3-1be0-42bc-9fc1-6845043caeeb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</si>
</sst>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172B4D"/>
      <name val="Helvetica Neue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Helvetica Neue"/>
      <family val="2"/>
    </font>
    <font>
      <sz val="12"/>
      <color rgb="FF172B4D"/>
      <name val="Helvetica Neue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6" fillId="0" borderId="1" xfId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6" fillId="0" borderId="1" xfId="1" applyNumberForma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1" fontId="4" fillId="0" borderId="1" xfId="0" applyNumberFormat="1" applyFont="1" applyFill="1" applyBorder="1" applyAlignment="1">
      <alignment vertical="center"/>
    </xf>
    <xf numFmtId="0" fontId="0" fillId="0" borderId="0" xfId="0" applyFill="1"/>
    <xf numFmtId="3" fontId="0" fillId="0" borderId="0" xfId="0" applyNumberFormat="1"/>
    <xf numFmtId="0" fontId="4" fillId="3" borderId="1" xfId="0" applyFont="1" applyFill="1" applyBorder="1" applyAlignment="1">
      <alignment vertical="center"/>
    </xf>
    <xf numFmtId="49" fontId="6" fillId="3" borderId="1" xfId="1" applyNumberForma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6" fillId="3" borderId="1" xfId="1" applyFill="1" applyBorder="1" applyAlignment="1">
      <alignment vertical="center"/>
    </xf>
    <xf numFmtId="11" fontId="8" fillId="0" borderId="1" xfId="0" applyNumberFormat="1" applyFont="1" applyFill="1" applyBorder="1" applyAlignment="1">
      <alignment vertical="center"/>
    </xf>
    <xf numFmtId="0" fontId="6" fillId="0" borderId="1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webexcc+US08@gmail.com" TargetMode="External"/><Relationship Id="rId13" Type="http://schemas.openxmlformats.org/officeDocument/2006/relationships/hyperlink" Target="mailto:webexcc+US10@gmail.com" TargetMode="External"/><Relationship Id="rId18" Type="http://schemas.openxmlformats.org/officeDocument/2006/relationships/hyperlink" Target="https://admin.webex.com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webexcc+US05@gmail.com" TargetMode="External"/><Relationship Id="rId21" Type="http://schemas.openxmlformats.org/officeDocument/2006/relationships/hyperlink" Target="https://admin.webex.com/" TargetMode="External"/><Relationship Id="rId7" Type="http://schemas.openxmlformats.org/officeDocument/2006/relationships/hyperlink" Target="mailto:webexcc+US07@gmail.com" TargetMode="External"/><Relationship Id="rId12" Type="http://schemas.openxmlformats.org/officeDocument/2006/relationships/hyperlink" Target="mailto:webexcc+US13@gmail.com" TargetMode="External"/><Relationship Id="rId17" Type="http://schemas.openxmlformats.org/officeDocument/2006/relationships/hyperlink" Target="https://admin.webex.com/" TargetMode="External"/><Relationship Id="rId25" Type="http://schemas.openxmlformats.org/officeDocument/2006/relationships/hyperlink" Target="mailto:webexcc+US17@gmail.com" TargetMode="External"/><Relationship Id="rId2" Type="http://schemas.openxmlformats.org/officeDocument/2006/relationships/hyperlink" Target="mailto:webexcc+US06@gmail.com" TargetMode="External"/><Relationship Id="rId16" Type="http://schemas.openxmlformats.org/officeDocument/2006/relationships/hyperlink" Target="https://admin.webex.com/" TargetMode="External"/><Relationship Id="rId20" Type="http://schemas.openxmlformats.org/officeDocument/2006/relationships/hyperlink" Target="mailto:webexcc+USA01@gmail.com" TargetMode="External"/><Relationship Id="rId1" Type="http://schemas.openxmlformats.org/officeDocument/2006/relationships/hyperlink" Target="mailto:webexcc+US01@gmail.com" TargetMode="External"/><Relationship Id="rId6" Type="http://schemas.openxmlformats.org/officeDocument/2006/relationships/hyperlink" Target="mailto:webexcc+US02@gmail.com" TargetMode="External"/><Relationship Id="rId11" Type="http://schemas.openxmlformats.org/officeDocument/2006/relationships/hyperlink" Target="mailto:webexcc+US11@gmail.com" TargetMode="External"/><Relationship Id="rId24" Type="http://schemas.openxmlformats.org/officeDocument/2006/relationships/hyperlink" Target="https://admin.webex.com/" TargetMode="External"/><Relationship Id="rId5" Type="http://schemas.openxmlformats.org/officeDocument/2006/relationships/hyperlink" Target="mailto:webexcc+US03@gmail.com" TargetMode="External"/><Relationship Id="rId15" Type="http://schemas.openxmlformats.org/officeDocument/2006/relationships/hyperlink" Target="mailto:webexcc+US14@gmail.com" TargetMode="External"/><Relationship Id="rId23" Type="http://schemas.openxmlformats.org/officeDocument/2006/relationships/hyperlink" Target="mailto:webexcc+US16@gmail.com" TargetMode="External"/><Relationship Id="rId10" Type="http://schemas.openxmlformats.org/officeDocument/2006/relationships/hyperlink" Target="mailto:webexcc+US09@gmail.com" TargetMode="External"/><Relationship Id="rId19" Type="http://schemas.openxmlformats.org/officeDocument/2006/relationships/hyperlink" Target="mailto:webexcc+US15@gmail.com" TargetMode="External"/><Relationship Id="rId4" Type="http://schemas.openxmlformats.org/officeDocument/2006/relationships/hyperlink" Target="mailto:webexcc+US04@gmail.com" TargetMode="External"/><Relationship Id="rId9" Type="http://schemas.openxmlformats.org/officeDocument/2006/relationships/hyperlink" Target="https://admin.webex.com/" TargetMode="External"/><Relationship Id="rId14" Type="http://schemas.openxmlformats.org/officeDocument/2006/relationships/hyperlink" Target="mailto:webexcc+US12@gmail.com" TargetMode="External"/><Relationship Id="rId22" Type="http://schemas.openxmlformats.org/officeDocument/2006/relationships/hyperlink" Target="https://admin.webex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50406-CCD9-4368-AD07-5830EC179893}">
  <dimension ref="A1:O24"/>
  <sheetViews>
    <sheetView tabSelected="1" workbookViewId="0">
      <selection activeCell="D6" sqref="D6"/>
    </sheetView>
  </sheetViews>
  <sheetFormatPr defaultRowHeight="14.4"/>
  <cols>
    <col min="1" max="1" width="16.21875" bestFit="1" customWidth="1"/>
    <col min="2" max="2" width="17" customWidth="1"/>
    <col min="3" max="3" width="31.21875" customWidth="1"/>
    <col min="4" max="4" width="17.44140625" customWidth="1"/>
    <col min="5" max="5" width="23.88671875" customWidth="1"/>
    <col min="6" max="6" width="44.109375" customWidth="1"/>
    <col min="7" max="8" width="8.88671875" hidden="1" customWidth="1"/>
    <col min="9" max="9" width="13.33203125" hidden="1" customWidth="1"/>
    <col min="10" max="11" width="8.88671875" hidden="1" customWidth="1"/>
    <col min="12" max="13" width="8.88671875" customWidth="1"/>
  </cols>
  <sheetData>
    <row r="1" spans="1:15" ht="25.8">
      <c r="A1" s="1" t="s">
        <v>0</v>
      </c>
      <c r="B1" s="1" t="s">
        <v>1</v>
      </c>
      <c r="C1" s="3" t="s">
        <v>2</v>
      </c>
      <c r="D1" s="1" t="s">
        <v>3</v>
      </c>
      <c r="E1" s="4" t="s">
        <v>6</v>
      </c>
      <c r="F1" s="4" t="s">
        <v>4</v>
      </c>
    </row>
    <row r="2" spans="1:15" ht="15.6">
      <c r="A2" s="5"/>
      <c r="B2" s="5" t="s">
        <v>9</v>
      </c>
      <c r="C2" s="18" t="s">
        <v>8</v>
      </c>
      <c r="D2" s="9" t="s">
        <v>7</v>
      </c>
      <c r="E2" s="6" t="s">
        <v>5</v>
      </c>
      <c r="F2" s="5"/>
      <c r="G2" s="7"/>
      <c r="H2" s="7"/>
      <c r="I2" s="7">
        <v>2407207381</v>
      </c>
      <c r="J2" s="7" t="str">
        <f>I2&amp;","&amp;I2+1</f>
        <v>2407207381,2407207382</v>
      </c>
      <c r="K2" s="7"/>
      <c r="L2" s="7"/>
    </row>
    <row r="3" spans="1:15" s="2" customFormat="1" ht="15.6">
      <c r="A3" s="5" t="s">
        <v>58</v>
      </c>
      <c r="B3" s="5" t="s">
        <v>12</v>
      </c>
      <c r="C3" s="18" t="s">
        <v>10</v>
      </c>
      <c r="D3" s="9" t="s">
        <v>11</v>
      </c>
      <c r="E3" s="6" t="s">
        <v>5</v>
      </c>
      <c r="F3" s="5" t="s">
        <v>43</v>
      </c>
      <c r="G3" s="7"/>
      <c r="H3" s="7"/>
      <c r="I3" s="7">
        <v>2407207322</v>
      </c>
      <c r="J3" s="7" t="str">
        <f>I3&amp;","&amp;I3+1</f>
        <v>2407207322,2407207323</v>
      </c>
      <c r="K3" s="7"/>
      <c r="L3" s="7"/>
      <c r="M3" s="7"/>
      <c r="N3" s="7"/>
    </row>
    <row r="4" spans="1:15" s="2" customFormat="1" ht="15.6">
      <c r="A4" s="13"/>
      <c r="B4" s="13" t="s">
        <v>13</v>
      </c>
      <c r="C4" s="14" t="s">
        <v>14</v>
      </c>
      <c r="D4" s="15" t="s">
        <v>11</v>
      </c>
      <c r="E4" s="16" t="s">
        <v>5</v>
      </c>
      <c r="F4" s="13"/>
      <c r="G4" s="7"/>
      <c r="H4" s="7"/>
      <c r="I4" s="2">
        <f t="shared" ref="I4:I24" si="0">I3+2</f>
        <v>2407207324</v>
      </c>
      <c r="J4" s="7" t="str">
        <f>I4&amp;","&amp;I4+1</f>
        <v>2407207324,2407207325</v>
      </c>
      <c r="K4" s="7"/>
      <c r="L4" s="7"/>
      <c r="M4" s="7"/>
      <c r="N4" s="7"/>
    </row>
    <row r="5" spans="1:15" s="2" customFormat="1" ht="15.6">
      <c r="A5" s="5" t="s">
        <v>59</v>
      </c>
      <c r="B5" s="5" t="s">
        <v>15</v>
      </c>
      <c r="C5" s="8" t="s">
        <v>16</v>
      </c>
      <c r="D5" s="9" t="s">
        <v>11</v>
      </c>
      <c r="E5" s="6" t="s">
        <v>5</v>
      </c>
      <c r="F5" s="5" t="s">
        <v>44</v>
      </c>
      <c r="G5" s="7"/>
      <c r="H5" s="7"/>
      <c r="I5" s="2">
        <f t="shared" si="0"/>
        <v>2407207326</v>
      </c>
      <c r="J5" s="7" t="str">
        <f t="shared" ref="J5:J17" si="1">I5&amp;","&amp;I5+1</f>
        <v>2407207326,2407207327</v>
      </c>
      <c r="K5" s="7"/>
      <c r="L5" s="7"/>
      <c r="M5" s="7"/>
      <c r="N5" s="7"/>
    </row>
    <row r="6" spans="1:15" s="2" customFormat="1" ht="15.6">
      <c r="A6" s="5" t="s">
        <v>60</v>
      </c>
      <c r="B6" s="9" t="s">
        <v>17</v>
      </c>
      <c r="C6" s="8" t="s">
        <v>18</v>
      </c>
      <c r="D6" s="9" t="s">
        <v>11</v>
      </c>
      <c r="E6" s="6" t="s">
        <v>5</v>
      </c>
      <c r="F6" s="10" t="s">
        <v>45</v>
      </c>
      <c r="G6" s="7"/>
      <c r="H6" s="7"/>
      <c r="I6" s="2">
        <f t="shared" si="0"/>
        <v>2407207328</v>
      </c>
      <c r="J6" s="7" t="str">
        <f t="shared" si="1"/>
        <v>2407207328,2407207329</v>
      </c>
      <c r="K6" s="7"/>
      <c r="L6" s="7"/>
      <c r="M6" s="7"/>
      <c r="N6" s="7"/>
    </row>
    <row r="7" spans="1:15" s="2" customFormat="1" ht="15.6">
      <c r="A7" s="5" t="s">
        <v>61</v>
      </c>
      <c r="B7" s="9" t="s">
        <v>19</v>
      </c>
      <c r="C7" s="8" t="s">
        <v>20</v>
      </c>
      <c r="D7" s="9" t="s">
        <v>11</v>
      </c>
      <c r="E7" s="6" t="s">
        <v>5</v>
      </c>
      <c r="F7" s="10" t="s">
        <v>46</v>
      </c>
      <c r="G7" s="7"/>
      <c r="H7" s="7"/>
      <c r="I7" s="2">
        <f t="shared" si="0"/>
        <v>2407207330</v>
      </c>
      <c r="J7" s="7" t="str">
        <f t="shared" si="1"/>
        <v>2407207330,2407207331</v>
      </c>
      <c r="K7" s="7"/>
      <c r="L7" s="7"/>
      <c r="M7" s="7"/>
      <c r="N7" s="7"/>
    </row>
    <row r="8" spans="1:15" s="2" customFormat="1" ht="15.6">
      <c r="A8" s="5" t="s">
        <v>62</v>
      </c>
      <c r="B8" s="9" t="s">
        <v>21</v>
      </c>
      <c r="C8" s="8" t="s">
        <v>22</v>
      </c>
      <c r="D8" s="9" t="s">
        <v>11</v>
      </c>
      <c r="E8" s="6" t="s">
        <v>5</v>
      </c>
      <c r="F8" s="5" t="s">
        <v>47</v>
      </c>
      <c r="G8" s="7"/>
      <c r="H8" s="7"/>
      <c r="I8" s="2">
        <f t="shared" si="0"/>
        <v>2407207332</v>
      </c>
      <c r="J8" s="7" t="str">
        <f t="shared" si="1"/>
        <v>2407207332,2407207333</v>
      </c>
      <c r="K8" s="7"/>
      <c r="L8" s="7"/>
      <c r="M8" s="7"/>
      <c r="N8" s="7"/>
    </row>
    <row r="9" spans="1:15" s="2" customFormat="1" ht="15.6">
      <c r="A9" s="5" t="s">
        <v>63</v>
      </c>
      <c r="B9" s="9" t="s">
        <v>23</v>
      </c>
      <c r="C9" s="8" t="s">
        <v>24</v>
      </c>
      <c r="D9" s="9" t="s">
        <v>11</v>
      </c>
      <c r="E9" s="6" t="s">
        <v>5</v>
      </c>
      <c r="F9" s="5" t="s">
        <v>48</v>
      </c>
      <c r="G9" s="7"/>
      <c r="H9" s="7"/>
      <c r="I9" s="2">
        <f t="shared" si="0"/>
        <v>2407207334</v>
      </c>
      <c r="J9" s="7" t="str">
        <f t="shared" si="1"/>
        <v>2407207334,2407207335</v>
      </c>
      <c r="K9" s="7"/>
      <c r="L9" s="7"/>
      <c r="M9" s="7"/>
      <c r="N9" s="7"/>
    </row>
    <row r="10" spans="1:15" ht="15.6">
      <c r="A10" s="5" t="s">
        <v>64</v>
      </c>
      <c r="B10" s="9" t="s">
        <v>25</v>
      </c>
      <c r="C10" s="8" t="s">
        <v>26</v>
      </c>
      <c r="D10" s="9" t="s">
        <v>11</v>
      </c>
      <c r="E10" s="6" t="s">
        <v>5</v>
      </c>
      <c r="F10" s="5" t="s">
        <v>49</v>
      </c>
      <c r="G10" s="11"/>
      <c r="H10" s="11"/>
      <c r="I10" s="2">
        <f t="shared" si="0"/>
        <v>2407207336</v>
      </c>
      <c r="J10" s="7" t="str">
        <f t="shared" si="1"/>
        <v>2407207336,2407207337</v>
      </c>
      <c r="K10" s="11"/>
      <c r="L10" s="11"/>
      <c r="M10" s="11"/>
      <c r="N10" s="11"/>
    </row>
    <row r="11" spans="1:15" ht="15.6">
      <c r="A11" s="5" t="s">
        <v>65</v>
      </c>
      <c r="B11" s="9" t="s">
        <v>27</v>
      </c>
      <c r="C11" s="8" t="s">
        <v>28</v>
      </c>
      <c r="D11" s="9" t="s">
        <v>11</v>
      </c>
      <c r="E11" s="6" t="s">
        <v>5</v>
      </c>
      <c r="F11" s="5" t="s">
        <v>50</v>
      </c>
      <c r="G11" s="11"/>
      <c r="H11" s="11"/>
      <c r="I11" s="2">
        <f t="shared" si="0"/>
        <v>2407207338</v>
      </c>
      <c r="J11" s="7" t="str">
        <f t="shared" si="1"/>
        <v>2407207338,2407207339</v>
      </c>
      <c r="K11" s="11"/>
      <c r="L11" s="11"/>
      <c r="M11" s="11"/>
      <c r="N11" s="11"/>
    </row>
    <row r="12" spans="1:15" ht="15.6">
      <c r="A12" s="5" t="s">
        <v>66</v>
      </c>
      <c r="B12" s="9" t="s">
        <v>29</v>
      </c>
      <c r="C12" s="8" t="s">
        <v>30</v>
      </c>
      <c r="D12" s="9" t="s">
        <v>11</v>
      </c>
      <c r="E12" s="6" t="s">
        <v>5</v>
      </c>
      <c r="F12" s="5" t="s">
        <v>51</v>
      </c>
      <c r="G12" s="11"/>
      <c r="H12" s="11"/>
      <c r="I12" s="2">
        <f t="shared" si="0"/>
        <v>2407207340</v>
      </c>
      <c r="J12" s="7" t="str">
        <f t="shared" si="1"/>
        <v>2407207340,2407207341</v>
      </c>
      <c r="K12" s="11"/>
      <c r="L12" s="11"/>
      <c r="M12" s="11"/>
      <c r="N12" s="11"/>
      <c r="O12" s="12"/>
    </row>
    <row r="13" spans="1:15" ht="15.6">
      <c r="A13" s="5" t="s">
        <v>67</v>
      </c>
      <c r="B13" s="9" t="s">
        <v>31</v>
      </c>
      <c r="C13" s="8" t="s">
        <v>32</v>
      </c>
      <c r="D13" s="9" t="s">
        <v>11</v>
      </c>
      <c r="E13" s="6" t="s">
        <v>5</v>
      </c>
      <c r="F13" s="5" t="s">
        <v>52</v>
      </c>
      <c r="G13" s="11"/>
      <c r="H13" s="11"/>
      <c r="I13" s="2">
        <f t="shared" si="0"/>
        <v>2407207342</v>
      </c>
      <c r="J13" s="7" t="str">
        <f t="shared" si="1"/>
        <v>2407207342,2407207343</v>
      </c>
      <c r="K13" s="11"/>
      <c r="L13" s="11"/>
      <c r="M13" s="11"/>
      <c r="N13" s="11"/>
    </row>
    <row r="14" spans="1:15" ht="15.6">
      <c r="A14" s="5" t="s">
        <v>68</v>
      </c>
      <c r="B14" s="9" t="s">
        <v>33</v>
      </c>
      <c r="C14" s="8" t="s">
        <v>34</v>
      </c>
      <c r="D14" s="9" t="s">
        <v>11</v>
      </c>
      <c r="E14" s="6" t="s">
        <v>5</v>
      </c>
      <c r="F14" s="5" t="s">
        <v>53</v>
      </c>
      <c r="G14" s="11"/>
      <c r="H14" s="11"/>
      <c r="I14" s="2">
        <f t="shared" si="0"/>
        <v>2407207344</v>
      </c>
      <c r="J14" s="7" t="str">
        <f t="shared" si="1"/>
        <v>2407207344,2407207345</v>
      </c>
      <c r="K14" s="11"/>
      <c r="L14" s="11"/>
      <c r="M14" s="11"/>
      <c r="N14" s="11"/>
    </row>
    <row r="15" spans="1:15" ht="15.6">
      <c r="A15" s="5" t="s">
        <v>69</v>
      </c>
      <c r="B15" s="9" t="s">
        <v>35</v>
      </c>
      <c r="C15" s="8" t="s">
        <v>36</v>
      </c>
      <c r="D15" s="9" t="s">
        <v>11</v>
      </c>
      <c r="E15" s="6" t="s">
        <v>5</v>
      </c>
      <c r="F15" s="17" t="s">
        <v>54</v>
      </c>
      <c r="G15" s="11"/>
      <c r="H15" s="11"/>
      <c r="I15" s="2">
        <f t="shared" si="0"/>
        <v>2407207346</v>
      </c>
      <c r="J15" s="7" t="str">
        <f t="shared" si="1"/>
        <v>2407207346,2407207347</v>
      </c>
      <c r="K15" s="11"/>
      <c r="L15" s="11"/>
      <c r="M15" s="11"/>
      <c r="N15" s="11"/>
    </row>
    <row r="16" spans="1:15" ht="15.6">
      <c r="A16" s="9" t="s">
        <v>70</v>
      </c>
      <c r="B16" s="9" t="s">
        <v>37</v>
      </c>
      <c r="C16" s="8" t="s">
        <v>38</v>
      </c>
      <c r="D16" s="9" t="s">
        <v>11</v>
      </c>
      <c r="E16" s="6" t="s">
        <v>5</v>
      </c>
      <c r="F16" s="5" t="s">
        <v>55</v>
      </c>
      <c r="G16" s="11"/>
      <c r="H16" s="11"/>
      <c r="I16" s="2">
        <f t="shared" si="0"/>
        <v>2407207348</v>
      </c>
      <c r="J16" s="7" t="str">
        <f t="shared" si="1"/>
        <v>2407207348,2407207349</v>
      </c>
      <c r="K16" s="11"/>
      <c r="L16" s="11"/>
      <c r="M16" s="11"/>
      <c r="N16" s="11"/>
    </row>
    <row r="17" spans="1:14" ht="15.6">
      <c r="A17" s="5" t="s">
        <v>71</v>
      </c>
      <c r="B17" s="9" t="s">
        <v>39</v>
      </c>
      <c r="C17" s="8" t="s">
        <v>40</v>
      </c>
      <c r="D17" s="9" t="s">
        <v>11</v>
      </c>
      <c r="E17" s="6" t="s">
        <v>5</v>
      </c>
      <c r="F17" s="5" t="s">
        <v>56</v>
      </c>
      <c r="G17" s="11"/>
      <c r="H17" s="11"/>
      <c r="I17" s="2">
        <f t="shared" si="0"/>
        <v>2407207350</v>
      </c>
      <c r="J17" s="7" t="str">
        <f t="shared" si="1"/>
        <v>2407207350,2407207351</v>
      </c>
      <c r="K17" s="11"/>
      <c r="L17" s="11"/>
      <c r="M17" s="11"/>
      <c r="N17" s="11"/>
    </row>
    <row r="18" spans="1:14" ht="15.6">
      <c r="A18" s="5" t="s">
        <v>72</v>
      </c>
      <c r="B18" s="9" t="s">
        <v>41</v>
      </c>
      <c r="C18" s="8" t="s">
        <v>42</v>
      </c>
      <c r="D18" s="9" t="s">
        <v>11</v>
      </c>
      <c r="E18" s="6" t="s">
        <v>5</v>
      </c>
      <c r="F18" s="5" t="s">
        <v>57</v>
      </c>
      <c r="I18" s="2">
        <f t="shared" si="0"/>
        <v>2407207352</v>
      </c>
      <c r="J18" s="7" t="str">
        <f t="shared" ref="J18:J19" si="2">I18&amp;","&amp;I18+1</f>
        <v>2407207352,2407207353</v>
      </c>
    </row>
    <row r="19" spans="1:14" ht="15.6">
      <c r="A19" s="5"/>
      <c r="B19" s="9" t="s">
        <v>73</v>
      </c>
      <c r="C19" s="8" t="s">
        <v>74</v>
      </c>
      <c r="D19" s="9" t="s">
        <v>11</v>
      </c>
      <c r="E19" s="6" t="s">
        <v>5</v>
      </c>
      <c r="F19" s="5" t="s">
        <v>75</v>
      </c>
      <c r="I19" s="2">
        <f t="shared" si="0"/>
        <v>2407207354</v>
      </c>
      <c r="J19" s="7" t="str">
        <f t="shared" si="2"/>
        <v>2407207354,2407207355</v>
      </c>
    </row>
    <row r="20" spans="1:14" ht="15.6">
      <c r="I20" s="2">
        <f t="shared" si="0"/>
        <v>2407207356</v>
      </c>
      <c r="J20" s="7" t="str">
        <f t="shared" ref="J20:J24" si="3">I20&amp;","&amp;I20+1</f>
        <v>2407207356,2407207357</v>
      </c>
    </row>
    <row r="21" spans="1:14" ht="15.6">
      <c r="I21" s="2">
        <f t="shared" si="0"/>
        <v>2407207358</v>
      </c>
      <c r="J21" s="7" t="str">
        <f t="shared" si="3"/>
        <v>2407207358,2407207359</v>
      </c>
    </row>
    <row r="22" spans="1:14" ht="15.6">
      <c r="I22" s="2">
        <f t="shared" si="0"/>
        <v>2407207360</v>
      </c>
      <c r="J22" s="7" t="str">
        <f t="shared" si="3"/>
        <v>2407207360,2407207361</v>
      </c>
    </row>
    <row r="23" spans="1:14" ht="15.6">
      <c r="I23" s="2">
        <f t="shared" si="0"/>
        <v>2407207362</v>
      </c>
      <c r="J23" s="7" t="str">
        <f t="shared" si="3"/>
        <v>2407207362,2407207363</v>
      </c>
    </row>
    <row r="24" spans="1:14" ht="15.6">
      <c r="I24" s="2">
        <f t="shared" si="0"/>
        <v>2407207364</v>
      </c>
      <c r="J24" s="7" t="str">
        <f t="shared" si="3"/>
        <v>2407207364,2407207365</v>
      </c>
    </row>
  </sheetData>
  <phoneticPr fontId="3" type="noConversion"/>
  <hyperlinks>
    <hyperlink ref="C3" r:id="rId1" xr:uid="{E7BD43D7-ADD9-4EB0-B8C9-5F2E5BD3335D}"/>
    <hyperlink ref="C8" r:id="rId2" xr:uid="{3DFD2994-96D0-4F70-A883-CB1E147559E8}"/>
    <hyperlink ref="C7" r:id="rId3" xr:uid="{57020EE1-EC02-4A94-AD76-918A6468A4FA}"/>
    <hyperlink ref="C6" r:id="rId4" xr:uid="{514D63EF-9E34-476A-8E02-23F067E923E9}"/>
    <hyperlink ref="C5" r:id="rId5" xr:uid="{501DC832-23BB-453D-9E50-AA7E60B0F5D2}"/>
    <hyperlink ref="C4" r:id="rId6" xr:uid="{5D7418DB-CF50-401F-A84C-AA9177F77401}"/>
    <hyperlink ref="C9" r:id="rId7" xr:uid="{4149C213-1E7E-466B-A77A-777DE675B4A6}"/>
    <hyperlink ref="C10" r:id="rId8" xr:uid="{CD5CB6F8-7633-4B80-A376-9C8FD9B6A4BD}"/>
    <hyperlink ref="E3" r:id="rId9" xr:uid="{4DA3AF6E-8F38-482D-8198-BA54DF671A1E}"/>
    <hyperlink ref="C11" r:id="rId10" xr:uid="{F85E093E-342D-4086-9F3B-BE36AB4B1817}"/>
    <hyperlink ref="C13" r:id="rId11" xr:uid="{45B4BCBC-8F5E-40D6-AC24-690B0C8DD81E}"/>
    <hyperlink ref="C15" r:id="rId12" xr:uid="{50357A52-F33E-46D6-AF29-23D224D3AA2E}"/>
    <hyperlink ref="C12" r:id="rId13" xr:uid="{9070AFB6-D353-4599-9A8C-54D81D984F27}"/>
    <hyperlink ref="C14" r:id="rId14" xr:uid="{08C45E18-6F18-4BAC-A46C-3426FD0EB228}"/>
    <hyperlink ref="C16" r:id="rId15" xr:uid="{94477F93-F497-41AE-B048-3B2BEE9C70E3}"/>
    <hyperlink ref="E11:E14" r:id="rId16" display="https://admin.webex.com/" xr:uid="{D5650208-1C7E-4F4D-A2A0-68E595298F7B}"/>
    <hyperlink ref="E15:E17" r:id="rId17" display="https://admin.webex.com/" xr:uid="{94F156F2-A031-4031-9549-BB2522B7F95E}"/>
    <hyperlink ref="E17" r:id="rId18" xr:uid="{2372D987-308A-465C-913C-8B97CEFC6F20}"/>
    <hyperlink ref="C17" r:id="rId19" xr:uid="{04EB1A1D-21D9-477A-BF26-A77CB7994FF8}"/>
    <hyperlink ref="C2" r:id="rId20" xr:uid="{85B59ACF-A3B7-4FF7-ADDF-E64D10538F13}"/>
    <hyperlink ref="E2" r:id="rId21" xr:uid="{30B8AD84-2D3E-4E86-A361-45A600536FFB}"/>
    <hyperlink ref="E18" r:id="rId22" xr:uid="{4132958A-1346-4153-B9B6-48D3A237F7F9}"/>
    <hyperlink ref="C18" r:id="rId23" xr:uid="{63665F20-6A36-409D-8EC1-A90C0EAA504C}"/>
    <hyperlink ref="E19" r:id="rId24" xr:uid="{E45EBC33-05E9-424D-9CDB-587D8EC64D9C}"/>
    <hyperlink ref="C19" r:id="rId25" xr:uid="{DCEE8D0B-541E-4AB3-BDAE-574F0ADFAB5C}"/>
  </hyperlinks>
  <pageMargins left="0.7" right="0.7" top="0.75" bottom="0.75" header="0.3" footer="0.3"/>
  <pageSetup paperSize="9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vamelend</dc:creator>
  <cp:lastModifiedBy>McLenaghan, Hugh</cp:lastModifiedBy>
  <dcterms:created xsi:type="dcterms:W3CDTF">2021-01-12T14:20:45Z</dcterms:created>
  <dcterms:modified xsi:type="dcterms:W3CDTF">2022-01-19T22:15:44Z</dcterms:modified>
</cp:coreProperties>
</file>